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8" sheetId="2" r:id="rId2"/>
  </sheets>
  <definedNames/>
  <calcPr fullCalcOnLoad="1"/>
</workbook>
</file>

<file path=xl/sharedStrings.xml><?xml version="1.0" encoding="utf-8"?>
<sst xmlns="http://schemas.openxmlformats.org/spreadsheetml/2006/main" count="117" uniqueCount="113">
  <si>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</si>
  <si>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</si>
  <si>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</si>
  <si>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</si>
  <si>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</si>
  <si>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</si>
  <si>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</si>
  <si>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</si>
  <si>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</si>
  <si>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</si>
  <si>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</si>
  <si>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</si>
  <si>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</si>
  <si>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</si>
  <si>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</si>
  <si>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</si>
  <si>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</si>
  <si>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</si>
  <si>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</si>
  <si>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</si>
  <si>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</si>
  <si>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</si>
  <si>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</si>
  <si>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</si>
  <si>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</si>
  <si>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</si>
  <si>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</si>
  <si>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</si>
  <si>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</si>
  <si>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</si>
  <si>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</si>
  <si>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</si>
  <si>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</si>
  <si>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</si>
  <si>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</si>
  <si>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</si>
  <si>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</si>
  <si>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</si>
  <si>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</si>
  <si>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</si>
  <si>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</si>
  <si>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</si>
  <si>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</si>
  <si>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</si>
  <si>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</si>
  <si>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</si>
  <si>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</si>
  <si>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</si>
  <si>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</si>
  <si>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</si>
  <si>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</si>
  <si>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</si>
  <si>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</si>
  <si>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</si>
  <si>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</si>
  <si>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</si>
  <si>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</si>
  <si>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</si>
  <si>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</si>
  <si>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</si>
  <si>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</si>
  <si>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</si>
  <si>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</si>
  <si>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</si>
  <si>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王泓翔</t>
  </si>
  <si>
    <t>吳東蓄</t>
  </si>
  <si>
    <t>宋正謙</t>
  </si>
  <si>
    <t>李冠勳</t>
  </si>
  <si>
    <t>杜逸宸</t>
  </si>
  <si>
    <t>林瑞辰</t>
  </si>
  <si>
    <t>許睿洋</t>
  </si>
  <si>
    <t>郭云鎧</t>
  </si>
  <si>
    <t>陳品寬</t>
  </si>
  <si>
    <t>陳昱達</t>
  </si>
  <si>
    <t>曾奕翔</t>
  </si>
  <si>
    <t>黃于誠</t>
  </si>
  <si>
    <t>黃治翰</t>
  </si>
  <si>
    <t>黃奕睿</t>
  </si>
  <si>
    <t>黃頎詠</t>
  </si>
  <si>
    <t>葉騏豪</t>
  </si>
  <si>
    <t>歐晉安</t>
  </si>
  <si>
    <t>蔡杰倫</t>
  </si>
  <si>
    <t>鄭元智</t>
  </si>
  <si>
    <t>盧柏菖</t>
  </si>
  <si>
    <t>薛燁</t>
  </si>
  <si>
    <t>蘇彥</t>
  </si>
  <si>
    <t>王思婷</t>
  </si>
  <si>
    <t>王洵美</t>
  </si>
  <si>
    <t>王婕恩</t>
  </si>
  <si>
    <t>吳佩真</t>
  </si>
  <si>
    <t>吳宛融</t>
  </si>
  <si>
    <t>吳宸薰</t>
  </si>
  <si>
    <t>李兒芸</t>
  </si>
  <si>
    <t>李家瑜</t>
  </si>
  <si>
    <t>杜宇晨</t>
  </si>
  <si>
    <t>杜怡慧</t>
  </si>
  <si>
    <t>林秀秦</t>
  </si>
  <si>
    <t>林書卉</t>
  </si>
  <si>
    <t>柯柔名</t>
  </si>
  <si>
    <t>張心瑜</t>
  </si>
  <si>
    <t>郭絲媛</t>
  </si>
  <si>
    <t>陳誼甄</t>
  </si>
  <si>
    <t>黃欣儀</t>
  </si>
  <si>
    <t>劉芸甄</t>
  </si>
  <si>
    <t>蔡暐宣</t>
  </si>
  <si>
    <t>盧芣萱</t>
  </si>
  <si>
    <t>賴如筠</t>
  </si>
  <si>
    <t>賴佳筠</t>
  </si>
  <si>
    <t>蘇芳君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</si>
  <si>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:J308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</si>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</sst>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77" fontId="3" fillId="0" borderId="25" xfId="0" applyNumberFormat="1" applyFont="1" applyFill="1" applyBorder="1" applyAlignment="1">
      <alignment/>
    </xf>
    <xf numFmtId="1" fontId="0" fillId="0" borderId="2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9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5" t="s">
        <v>2</v>
      </c>
      <c r="C3" s="35"/>
      <c r="D3" s="35"/>
      <c r="E3" s="35"/>
      <c r="F3" s="35" t="s">
        <v>6</v>
      </c>
      <c r="G3" s="35"/>
      <c r="H3" s="35"/>
      <c r="I3" s="35" t="s">
        <v>8</v>
      </c>
      <c r="J3" s="35"/>
      <c r="K3" s="35"/>
      <c r="L3" s="35"/>
      <c r="M3" s="36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7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4">
      <selection activeCell="R4" sqref="R4:R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8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0" t="s">
        <v>15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51" t="s">
        <v>110</v>
      </c>
      <c r="Q4" s="52" t="s">
        <v>111</v>
      </c>
      <c r="R4" s="53" t="s">
        <v>112</v>
      </c>
      <c r="S4" s="44" t="s">
        <v>18</v>
      </c>
      <c r="T4" s="46" t="s">
        <v>17</v>
      </c>
      <c r="U4" s="42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49"/>
      <c r="Q5" s="50"/>
      <c r="R5" s="48"/>
      <c r="S5" s="45"/>
      <c r="T5" s="47"/>
      <c r="U5" s="43"/>
    </row>
    <row r="6" spans="1:21" ht="19.5" customHeight="1">
      <c r="A6" s="17" t="s">
        <v>19</v>
      </c>
      <c r="B6" s="18" t="s">
        <v>64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50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65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 t="s">
        <v>21</v>
      </c>
      <c r="B8" s="18" t="s">
        <v>66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67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68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69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70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71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72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73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74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75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76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77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78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79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80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81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82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83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84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85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86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87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88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90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91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92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93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94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95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96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97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98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99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100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101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102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103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104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105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61</v>
      </c>
      <c r="B48" s="18" t="s">
        <v>106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25">
        <v>0</v>
      </c>
      <c r="Q48" s="5"/>
      <c r="R48" s="26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29" t="s">
        <v>62</v>
      </c>
      <c r="B49" s="30" t="s">
        <v>107</v>
      </c>
      <c r="C49" s="31"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7">
        <f t="shared" si="4"/>
        <v>0</v>
      </c>
      <c r="P49" s="34">
        <v>0</v>
      </c>
      <c r="Q49" s="31"/>
      <c r="R49" s="26"/>
      <c r="S49" s="34">
        <f t="shared" si="1"/>
        <v>0</v>
      </c>
      <c r="T49" s="32">
        <f t="shared" si="2"/>
        <v>0</v>
      </c>
      <c r="U49" s="33">
        <f t="shared" si="3"/>
        <v>0</v>
      </c>
    </row>
    <row r="50" spans="1:21" ht="19.5" customHeight="1" thickBot="1">
      <c r="A50" s="19" t="s">
        <v>63</v>
      </c>
      <c r="B50" s="20" t="s">
        <v>108</v>
      </c>
      <c r="C50" s="9"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1">
        <f t="shared" si="0"/>
        <v>0</v>
      </c>
      <c r="P50" s="24">
        <v>0</v>
      </c>
      <c r="Q50" s="9"/>
      <c r="R50" s="27"/>
      <c r="S50" s="24">
        <f t="shared" si="1"/>
        <v>0</v>
      </c>
      <c r="T50" s="27">
        <f t="shared" si="2"/>
        <v>0</v>
      </c>
      <c r="U50" s="28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2018-03-19T06:39:09Z</dcterms:modified>
  <cp:category/>
  <cp:version/>
  <cp:contentType/>
  <cp:contentStatus/>
</cp:coreProperties>
</file>